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MARÇ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<sst xmlns="http://schemas.openxmlformats.org/spreadsheetml/2006/main" count="27" uniqueCount="26">
  <si>
    <t>RELATÓRIO DE PASSAGENS AÉREAS - CAU/RJ - MARÇO/2023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</si>
  <si>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</si>
  <si>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</si>
  <si>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</si>
  <si>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</si>
  <si>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</si>
  <si>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</si>
  <si>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</si>
  <si>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</si>
  <si>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</si>
  <si>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 xml:space="preserve">PABLO CESAR BENETTI </t>
  </si>
  <si>
    <t>RJ</t>
  </si>
  <si>
    <t>PRESIDENTE</t>
  </si>
  <si>
    <t>GOIÂNIA/GO</t>
  </si>
  <si>
    <t>LHRYKZ              AZUL LINHAS AEREAS</t>
  </si>
  <si>
    <t>SDU/VCP/GYN/VCP/SDU</t>
  </si>
  <si>
    <t>SIMONE FEIGELSON DEUTSCH</t>
  </si>
  <si>
    <t>CONSELHEIRA</t>
  </si>
  <si>
    <t>SÃO PAULO/SP</t>
  </si>
  <si>
    <t>FDQEPA               GOL LINHAS AEREAS</t>
  </si>
  <si>
    <t>SDU/CGH</t>
  </si>
  <si>
    <t>TOTAL</t>
  </si>
  <si>
    <t>27ª Reunião do Fórum de Presidentes Gestão 2021-2023 -  Goiânia/ GO</t>
  </si>
  <si>
    <t>Data:13 e 14/04/2023         (9h às 18h)</t>
  </si>
  <si>
    <t xml:space="preserve">XXII COBREAP - Congresso Brasileiro de Avaliações e Pericias de Engenharia </t>
  </si>
  <si>
    <t>Data 11 a 15/09/2023          (9h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</si>
</sst>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9"/>
  <sheetViews>
    <sheetView showGridLines="0" tabSelected="1" workbookViewId="0">
      <selection activeCell="D13" sqref="D13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8" width="16.88671875" customWidth="1"/>
    <col min="9" max="9" width="18.1093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2:10" ht="66" customHeight="1" x14ac:dyDescent="0.3">
      <c r="B6" s="3" t="s">
        <v>10</v>
      </c>
      <c r="C6" s="12" t="s">
        <v>11</v>
      </c>
      <c r="D6" s="2" t="s">
        <v>12</v>
      </c>
      <c r="E6" s="12" t="s">
        <v>22</v>
      </c>
      <c r="F6" s="4" t="s">
        <v>13</v>
      </c>
      <c r="G6" s="2" t="s">
        <v>23</v>
      </c>
      <c r="H6" s="2" t="s">
        <v>14</v>
      </c>
      <c r="I6" s="2" t="s">
        <v>15</v>
      </c>
      <c r="J6" s="1">
        <v>1360.35</v>
      </c>
    </row>
    <row r="7" spans="2:10" ht="66" customHeight="1" x14ac:dyDescent="0.3">
      <c r="B7" s="3" t="s">
        <v>16</v>
      </c>
      <c r="C7" s="12" t="s">
        <v>11</v>
      </c>
      <c r="D7" s="2" t="s">
        <v>17</v>
      </c>
      <c r="E7" s="12" t="s">
        <v>24</v>
      </c>
      <c r="F7" s="4" t="s">
        <v>18</v>
      </c>
      <c r="G7" s="2" t="s">
        <v>25</v>
      </c>
      <c r="H7" s="2" t="s">
        <v>19</v>
      </c>
      <c r="I7" s="2" t="s">
        <v>20</v>
      </c>
      <c r="J7" s="1">
        <v>921.18</v>
      </c>
    </row>
    <row r="9" spans="2:10" x14ac:dyDescent="0.3">
      <c r="I9" s="14" t="s">
        <v>21</v>
      </c>
      <c r="J9" s="15">
        <f>SUM(J6:J8)</f>
        <v>2281.5299999999997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2023-08-23T14:15:09Z</cp:lastPrinted>
  <dcterms:created xsi:type="dcterms:W3CDTF">2022-10-31T19:33:56Z</dcterms:created>
  <dcterms:modified xsi:type="dcterms:W3CDTF">2023-08-23T14:29:20Z</dcterms:modified>
  <cp:category/>
  <cp:contentStatus/>
</cp:coreProperties>
</file>