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ll\Desktop\PASSAGENS\"/>
    </mc:Choice>
  </mc:AlternateContent>
  <xr:revisionPtr revIDLastSave="0" documentId="8_{B9754B62-A33B-40CD-9575-0BA0F7140EAE}" xr6:coauthVersionLast="47" xr6:coauthVersionMax="47" xr10:uidLastSave="{00000000-0000-0000-0000-000000000000}"/>
  <bookViews>
    <workbookView xWindow="-120" yWindow="-120" windowWidth="20730" windowHeight="11040" xr2:uid="{4AAF7D9E-C1D9-4160-A2C6-E8B761487BFE}"/>
  </bookViews>
  <sheets>
    <sheet name="OUTUBRO_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<sst xmlns="http://schemas.openxmlformats.org/spreadsheetml/2006/main" count="20" uniqueCount="20">
  <si>
    <t>Setembro de 2021 não foram emitidas passagens.</t>
  </si>
  <si>
    <t>TOTAL</t>
  </si>
  <si>
    <t xml:space="preserve">GIG X BSB X MCP X BSB X GIG          LATAM AIRLINES BRASIL   </t>
  </si>
  <si>
    <t xml:space="preserve">JSTDQZ            </t>
  </si>
  <si>
    <t>11/11/2021 a 12/11/2021       (09:00 às 18:00)</t>
  </si>
  <si>
    <t>MACAPÁ/AP</t>
  </si>
  <si>
    <t xml:space="preserve">10ª Reunião do Fórum de Presidentes dos CAU/UF
</t>
  </si>
  <si>
    <t>PRESIDENTE</t>
  </si>
  <si>
    <t>RJ</t>
  </si>
  <si>
    <t>PABLO CESAR BENETTI</t>
  </si>
  <si>
    <t>Valor da Passagem</t>
  </si>
  <si>
    <t>Deslocamento (sigla aeroporto)</t>
  </si>
  <si>
    <t>Localizador</t>
  </si>
  <si>
    <t>Data do Evento</t>
  </si>
  <si>
    <t>Local</t>
  </si>
  <si>
    <t>Evento/Reunião</t>
  </si>
  <si>
    <t>Cargo/Título</t>
  </si>
  <si>
    <t>UF</t>
  </si>
  <si>
    <t>Passageiro/Nome</t>
  </si>
  <si>
    <t xml:space="preserve">           RELATÓRIO DE PASSAGENS AÉREAS - CAU/RJ - OUTUBRO/2021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</si>
</sst>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#,##0.00"/>
    <numFmt numFmtId="165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2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0" borderId="0" xfId="0" applyFont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984885</xdr:colOff>
      <xdr:row>1</xdr:row>
      <xdr:rowOff>57150</xdr:rowOff>
    </xdr:from>
    <xdr:ext cx="4663440" cy="539115"/>
    <xdr:pic>
      <xdr:nvPicPr>
        <xdr:cNvPr id="2" name="Imagem 1" descr="http://www.caurj.org.br/wp-content/uploads/2014/02/LOGO_CAB_E-mail-xxx.gif">
          <a:extLst>
            <a:ext uri="{FF2B5EF4-FFF2-40B4-BE49-F238E27FC236}">
              <a16:creationId xmlns:a16="http://schemas.microsoft.com/office/drawing/2014/main" id="{20B19F75-64CE-4E28-B0A4-651126DC1208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2610" y="247650"/>
          <a:ext cx="4663440" cy="5391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4FF2C-A247-43C7-9C51-CB0AC757A100}">
  <dimension ref="A2:I12"/>
  <sheetViews>
    <sheetView showGridLines="0" tabSelected="1" workbookViewId="0">
      <selection activeCell="A15" sqref="A15"/>
    </sheetView>
  </sheetViews>
  <sheetFormatPr defaultRowHeight="15" x14ac:dyDescent="0.25"/>
  <cols>
    <col min="1" max="1" width="21.7109375" customWidth="1"/>
    <col min="2" max="2" width="6.5703125" customWidth="1"/>
    <col min="3" max="3" width="13.85546875" customWidth="1"/>
    <col min="4" max="4" width="45.7109375" customWidth="1"/>
    <col min="5" max="5" width="17" customWidth="1"/>
    <col min="6" max="6" width="18.28515625" customWidth="1"/>
    <col min="7" max="7" width="16.42578125" customWidth="1"/>
    <col min="8" max="8" width="17.7109375" customWidth="1"/>
    <col min="9" max="9" width="15.42578125" customWidth="1"/>
  </cols>
  <sheetData>
    <row r="2" spans="1:9" x14ac:dyDescent="0.25">
      <c r="A2" s="15"/>
      <c r="B2" s="14"/>
      <c r="C2" s="14"/>
      <c r="D2" s="14"/>
      <c r="E2" s="14"/>
      <c r="F2" s="14"/>
      <c r="G2" s="14"/>
      <c r="H2" s="14"/>
      <c r="I2" s="13"/>
    </row>
    <row r="3" spans="1:9" ht="29.45" customHeight="1" x14ac:dyDescent="0.25">
      <c r="A3" s="11"/>
      <c r="I3" s="10"/>
    </row>
    <row r="4" spans="1:9" ht="23.25" customHeight="1" x14ac:dyDescent="0.25">
      <c r="A4" s="11"/>
      <c r="E4" s="12" t="s">
        <v>19</v>
      </c>
      <c r="I4" s="10"/>
    </row>
    <row r="5" spans="1:9" ht="15" customHeight="1" x14ac:dyDescent="0.25">
      <c r="A5" s="11"/>
      <c r="I5" s="10"/>
    </row>
    <row r="6" spans="1:9" ht="35.1" customHeight="1" x14ac:dyDescent="0.25">
      <c r="A6" s="9" t="s">
        <v>18</v>
      </c>
      <c r="B6" s="9" t="s">
        <v>17</v>
      </c>
      <c r="C6" s="9" t="s">
        <v>16</v>
      </c>
      <c r="D6" s="9" t="s">
        <v>15</v>
      </c>
      <c r="E6" s="9" t="s">
        <v>14</v>
      </c>
      <c r="F6" s="9" t="s">
        <v>13</v>
      </c>
      <c r="G6" s="9" t="s">
        <v>12</v>
      </c>
      <c r="H6" s="9" t="s">
        <v>11</v>
      </c>
      <c r="I6" s="9" t="s">
        <v>10</v>
      </c>
    </row>
    <row r="7" spans="1:9" ht="60" customHeight="1" x14ac:dyDescent="0.25">
      <c r="A7" s="8" t="s">
        <v>9</v>
      </c>
      <c r="B7" s="8" t="s">
        <v>8</v>
      </c>
      <c r="C7" s="8" t="s">
        <v>7</v>
      </c>
      <c r="D7" s="8" t="s">
        <v>6</v>
      </c>
      <c r="E7" s="5" t="s">
        <v>5</v>
      </c>
      <c r="F7" s="7" t="s">
        <v>4</v>
      </c>
      <c r="G7" s="6" t="s">
        <v>3</v>
      </c>
      <c r="H7" s="5" t="s">
        <v>2</v>
      </c>
      <c r="I7" s="4">
        <v>2602.63</v>
      </c>
    </row>
    <row r="10" spans="1:9" x14ac:dyDescent="0.25">
      <c r="H10" s="3" t="s">
        <v>1</v>
      </c>
      <c r="I10" s="2">
        <f>SUM(I7:I9)</f>
        <v>2602.63</v>
      </c>
    </row>
    <row r="12" spans="1:9" x14ac:dyDescent="0.25">
      <c r="A12" s="1" t="s">
        <v>0</v>
      </c>
      <c r="B12" s="1"/>
      <c r="C12" s="1"/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OUTUBRO_21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Marllon Sevilha</dc:creator>
  <cp:lastModifiedBy>Marllon Sevilha</cp:lastModifiedBy>
  <dcterms:created xsi:type="dcterms:W3CDTF">2022-10-31T19:29:32Z</dcterms:created>
  <dcterms:modified xsi:type="dcterms:W3CDTF">2022-10-31T19:29:49Z</dcterms:modified>
</cp:coreProperties>
</file>